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CB7BE9D4-2A2C-4148-99FE-C11EEADE8C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<sst xmlns="http://schemas.openxmlformats.org/spreadsheetml/2006/main" count="4" uniqueCount="4">
  <si>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Rok</t>
  </si>
  <si>
    <t>Počet elektronicky podaných daňových tvrzení</t>
  </si>
  <si>
    <t xml:space="preserve">Celkový počet podaných daňových tvrzení </t>
  </si>
  <si>
    <t>Podíl počtu elektronických podání na celkovém počtu podání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</si>
</sst>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1"/>
  <sheetViews>
    <sheetView tabSelected="1" workbookViewId="0"/>
  </sheetViews>
  <sheetFormatPr defaultRowHeight="15" x14ac:dyDescent="0.25"/>
  <cols>
    <col min="1" max="4" width="25.7109375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2">
        <v>2015</v>
      </c>
      <c r="B2" s="3">
        <v>4812198</v>
      </c>
      <c r="C2" s="3">
        <v>7846586</v>
      </c>
      <c r="D2" s="6">
        <v>61.33</v>
      </c>
    </row>
    <row r="3" spans="1:4" x14ac:dyDescent="0.25">
      <c r="A3" s="2">
        <v>2016</v>
      </c>
      <c r="B3" s="3">
        <v>5757535</v>
      </c>
      <c r="C3" s="3">
        <v>8006496</v>
      </c>
      <c r="D3" s="6">
        <v>71.91</v>
      </c>
    </row>
    <row r="4" spans="1:4" x14ac:dyDescent="0.25">
      <c r="A4" s="2">
        <v>2017</v>
      </c>
      <c r="B4" s="3">
        <v>6101406</v>
      </c>
      <c r="C4" s="3">
        <v>8284803</v>
      </c>
      <c r="D4" s="6">
        <v>73.650000000000006</v>
      </c>
    </row>
    <row r="5" spans="1:4" x14ac:dyDescent="0.25">
      <c r="A5" s="2">
        <v>2018</v>
      </c>
      <c r="B5" s="3">
        <v>6510004</v>
      </c>
      <c r="C5" s="3">
        <v>8685553</v>
      </c>
      <c r="D5" s="6">
        <v>74.95</v>
      </c>
    </row>
    <row r="6" spans="1:4" x14ac:dyDescent="0.25">
      <c r="A6" s="2">
        <v>2019</v>
      </c>
      <c r="B6" s="3">
        <v>6841541</v>
      </c>
      <c r="C6" s="3">
        <v>9003306</v>
      </c>
      <c r="D6" s="6">
        <v>75.989999999999995</v>
      </c>
    </row>
    <row r="7" spans="1:4" x14ac:dyDescent="0.25">
      <c r="A7" s="2">
        <v>2020</v>
      </c>
      <c r="B7" s="3">
        <v>7097882</v>
      </c>
      <c r="C7" s="3">
        <v>9175471</v>
      </c>
      <c r="D7" s="6">
        <v>77.36</v>
      </c>
    </row>
    <row r="8" spans="1:4" x14ac:dyDescent="0.25">
      <c r="A8" s="4">
        <v>2021</v>
      </c>
      <c r="B8" s="3">
        <v>7591157</v>
      </c>
      <c r="C8" s="3">
        <v>9481443</v>
      </c>
      <c r="D8" s="6">
        <v>80.06</v>
      </c>
    </row>
    <row r="9" spans="1:4" x14ac:dyDescent="0.25">
      <c r="A9" s="4">
        <f>A8+1</f>
        <v>2022</v>
      </c>
      <c r="B9" s="5">
        <v>8066040</v>
      </c>
      <c r="C9" s="5">
        <v>9762359</v>
      </c>
      <c r="D9" s="6">
        <v>82.62</v>
      </c>
    </row>
    <row r="10" spans="1:4" x14ac:dyDescent="0.25">
      <c r="A10" s="1">
        <v>2023</v>
      </c>
      <c r="B10" s="1">
        <v>8496306</v>
      </c>
      <c r="C10" s="1">
        <v>9522327</v>
      </c>
      <c r="D10" s="6">
        <v>89.23</v>
      </c>
    </row>
    <row r="11" spans="1:4" x14ac:dyDescent="0.25">
      <c r="A11" s="1">
        <v>2024</v>
      </c>
      <c r="B11" s="1">
        <v>8686800</v>
      </c>
      <c r="C11" s="1">
        <v>9494179</v>
      </c>
      <c r="D11" s="6">
        <v>91.5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UK1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2021-05-20T09:15:15Z</dcterms:created>
  <dcterms:modified xsi:type="dcterms:W3CDTF">2025-03-17T15:23:31Z</dcterms:modified>
</cp:coreProperties>
</file>